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ESZ\"/>
    </mc:Choice>
  </mc:AlternateContent>
  <xr:revisionPtr revIDLastSave="0" documentId="13_ncr:1_{DC806569-41E1-4AE5-84FB-C7C7092F128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<sst xmlns="http://schemas.openxmlformats.org/spreadsheetml/2006/main" count="69" uniqueCount="60">
  <si>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</si>
  <si>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</si>
  <si>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</si>
  <si>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</si>
  <si>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</si>
  <si>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</si>
  <si>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</si>
  <si>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</si>
  <si>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</si>
  <si>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</si>
  <si>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</si>
  <si>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</si>
  <si>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</si>
  <si>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</si>
  <si>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</si>
  <si>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</si>
  <si>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</si>
  <si>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</si>
  <si>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</si>
  <si>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</si>
  <si>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</si>
  <si>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</si>
  <si>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</si>
  <si>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</si>
  <si>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</si>
  <si>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</si>
  <si>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</si>
  <si>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</si>
  <si>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</si>
  <si>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</si>
  <si>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</si>
  <si>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</si>
  <si>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</si>
  <si>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</si>
  <si>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</si>
  <si>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</si>
  <si>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</si>
  <si>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</si>
  <si>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</si>
  <si>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</si>
  <si>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</si>
  <si>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</si>
  <si>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</si>
  <si>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</si>
  <si>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</si>
  <si>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</si>
  <si>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</si>
  <si>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</si>
  <si>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</si>
  <si>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</si>
  <si>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</si>
  <si>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de Servicios Administrativos</t>
  </si>
  <si>
    <t>Sin Nota Aclaratoria</t>
  </si>
  <si>
    <t>http://laipdocs.michoacan.gob.mx/?wpfb_dl=528437</t>
  </si>
  <si>
    <t>ITESZ</t>
  </si>
  <si>
    <t>ACADEMICO</t>
  </si>
  <si>
    <t>PLANEACION</t>
  </si>
  <si>
    <t>VINCULACION</t>
  </si>
  <si>
    <t>ADMINISTRACION</t>
  </si>
  <si>
    <t xml:space="preserve">CALIDAD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</si>
</sst>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284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7.5703125" customWidth="1"/>
    <col min="4" max="4" width="20.14062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7.28515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77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4">
        <v>2023</v>
      </c>
      <c r="B8" s="5">
        <v>45200</v>
      </c>
      <c r="C8" s="5">
        <v>45291</v>
      </c>
      <c r="D8" s="4">
        <v>1</v>
      </c>
      <c r="E8" s="6" t="s">
        <v>53</v>
      </c>
      <c r="F8" s="3" t="s">
        <v>51</v>
      </c>
      <c r="G8" s="9">
        <v>45299</v>
      </c>
      <c r="H8" s="9">
        <v>45291</v>
      </c>
      <c r="I8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G8:H8" xr:uid="{00000000-0002-0000-0000-000000000000}">
      <formula1>-1</formula1>
      <formula2>2958465</formula2>
    </dataValidation>
  </dataValidations>
  <hyperlinks>
    <hyperlink ref="E8" r:id="rId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8" width="13.71093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7">
        <v>1</v>
      </c>
      <c r="B4" s="7">
        <v>1000</v>
      </c>
      <c r="C4" s="7" t="s">
        <v>54</v>
      </c>
      <c r="D4" s="8">
        <v>92833908.659999996</v>
      </c>
      <c r="E4" s="13">
        <v>3522323.56</v>
      </c>
      <c r="F4" s="13">
        <v>96356232.219999999</v>
      </c>
      <c r="G4" s="13">
        <v>96356193.480000004</v>
      </c>
      <c r="H4" s="13">
        <v>95645042.780000001</v>
      </c>
      <c r="I4" s="13">
        <v>38.74</v>
      </c>
    </row>
    <row r="5" spans="1:9" x14ac:dyDescent="0.25">
      <c r="A5" s="7">
        <v>1</v>
      </c>
      <c r="B5" s="7">
        <v>1000</v>
      </c>
      <c r="C5" s="7" t="s">
        <v>55</v>
      </c>
      <c r="D5" s="8">
        <v>70396193.370000005</v>
      </c>
      <c r="E5" s="13">
        <v>6701831.6200000001</v>
      </c>
      <c r="F5" s="13">
        <v>77098024.989999995</v>
      </c>
      <c r="G5" s="13">
        <v>77097986.25</v>
      </c>
      <c r="H5" s="13">
        <v>76386835.549999997</v>
      </c>
      <c r="I5" s="13">
        <v>38.74</v>
      </c>
    </row>
    <row r="6" spans="1:9" x14ac:dyDescent="0.25">
      <c r="A6" s="7">
        <v>1</v>
      </c>
      <c r="B6" s="7">
        <v>2000</v>
      </c>
      <c r="C6" s="7" t="s">
        <v>56</v>
      </c>
      <c r="D6" s="8">
        <v>5309592.24</v>
      </c>
      <c r="E6" s="13">
        <v>-423378.06</v>
      </c>
      <c r="F6" s="13">
        <v>4886214.18</v>
      </c>
      <c r="G6" s="13">
        <v>4886214.18</v>
      </c>
      <c r="H6" s="13">
        <v>4886214.18</v>
      </c>
      <c r="I6" s="13">
        <v>0</v>
      </c>
    </row>
    <row r="7" spans="1:9" x14ac:dyDescent="0.25">
      <c r="A7" s="7">
        <v>1</v>
      </c>
      <c r="B7" s="7">
        <v>2000</v>
      </c>
      <c r="C7" s="7" t="s">
        <v>57</v>
      </c>
      <c r="D7" s="8">
        <v>6663171.7599999998</v>
      </c>
      <c r="E7" s="13">
        <v>-789608.15</v>
      </c>
      <c r="F7" s="13">
        <v>5873563.6100000003</v>
      </c>
      <c r="G7" s="13">
        <v>5873563.6100000003</v>
      </c>
      <c r="H7" s="13">
        <v>5873563.6100000003</v>
      </c>
      <c r="I7" s="13">
        <v>0</v>
      </c>
    </row>
    <row r="8" spans="1:9" x14ac:dyDescent="0.25">
      <c r="A8" s="4">
        <v>1</v>
      </c>
      <c r="B8" s="4">
        <v>5000</v>
      </c>
      <c r="C8" s="7" t="s">
        <v>58</v>
      </c>
      <c r="D8" s="13">
        <v>8539452.9499999993</v>
      </c>
      <c r="E8" s="13">
        <v>-1699607.95</v>
      </c>
      <c r="F8" s="13">
        <v>6839845</v>
      </c>
      <c r="G8" s="13">
        <v>6839845</v>
      </c>
      <c r="H8" s="13">
        <v>6839845</v>
      </c>
      <c r="I8" s="13">
        <v>0</v>
      </c>
    </row>
    <row r="9" spans="1:9" x14ac:dyDescent="0.25">
      <c r="A9" s="4">
        <v>1</v>
      </c>
      <c r="B9" s="4">
        <v>5000</v>
      </c>
      <c r="C9" s="7" t="s">
        <v>59</v>
      </c>
      <c r="D9" s="13">
        <v>1925498.34</v>
      </c>
      <c r="E9" s="13">
        <v>-266913.90000000002</v>
      </c>
      <c r="F9" s="13">
        <v>1658584.44</v>
      </c>
      <c r="G9" s="13">
        <v>1658584.44</v>
      </c>
      <c r="H9" s="13">
        <v>1658584.44</v>
      </c>
      <c r="I9" s="1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2023-05-15T18:32:15Z</dcterms:created>
  <dcterms:modified xsi:type="dcterms:W3CDTF">2024-02-06T23:32:28Z</dcterms:modified>
</cp:coreProperties>
</file>